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ttestations75-my.sharepoint.com/personal/v_petermann_e-attestations_com/Documents/Création de document/GRDF/Doc Client/"/>
    </mc:Choice>
  </mc:AlternateContent>
  <xr:revisionPtr revIDLastSave="0" documentId="8_{555C03A0-E794-4E99-86F3-B5B699175C21}" xr6:coauthVersionLast="41" xr6:coauthVersionMax="41" xr10:uidLastSave="{00000000-0000-0000-0000-000000000000}"/>
  <bookViews>
    <workbookView xWindow="-28920" yWindow="4965" windowWidth="29040" windowHeight="15840" xr2:uid="{0CAAA009-4564-4CDB-894B-156CDCB345F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<sst xmlns="http://schemas.openxmlformats.org/spreadsheetml/2006/main" count="171" uniqueCount="163">
  <si>
    <t>Formations</t>
  </si>
  <si>
    <t xml:space="preserve">Nbre de personnes formées </t>
  </si>
  <si>
    <t>(F) 3NEZ Pose DPBE</t>
  </si>
  <si>
    <t>(F) 7583 Techniques de raccordement et d’intervention sur réseau fonte</t>
  </si>
  <si>
    <t>(F) 7584 Techniques de raccordement et d’intervention sur réseau Pe</t>
  </si>
  <si>
    <t>(F) 7585 Techniques de raccordement et d’intervention sur réseau Acier</t>
  </si>
  <si>
    <t>(F) 7596 Devenir Opérateur CDT CICM (dont mise en gaz CICM)</t>
  </si>
  <si>
    <t>(F) Formation dispensée par le fabriquant des machines MP</t>
  </si>
  <si>
    <t>(F) Z723 Etude et conception CICM</t>
  </si>
  <si>
    <t>(F) Z724 Géodétection</t>
  </si>
  <si>
    <t>(F) Z727 Repérage branchement sur dossier</t>
  </si>
  <si>
    <t>(F) Z729 Maintenance Poste et DPCI</t>
  </si>
  <si>
    <t>(F) Z733 Devenir Opérateur Brt Pe dont brt en charge</t>
  </si>
  <si>
    <t>(F) Z734 Devenir Opérateur Réseau Pe dont raccordement en charge</t>
  </si>
  <si>
    <t>(F) Z736 Recensement Inventaire branchement</t>
  </si>
  <si>
    <t>(F) Z743 Identification et repérage des robinets de brts particuliers – DPCD – Visite de maintenance préventive des CICM</t>
  </si>
  <si>
    <t>(F) Z744  Repérage 13.2</t>
  </si>
  <si>
    <t>Qualifications</t>
  </si>
  <si>
    <t>(Q) AIPR (Autorisation d'Intervention à Proximité des Réseaux)</t>
  </si>
  <si>
    <t xml:space="preserve">(R) Réalisation de travaux de génie civil suivant les prescriptions techniques réglementaires </t>
  </si>
  <si>
    <t>(Q) Certification de Niveau 1 en protection cathodique de secteur terre (Construction)</t>
  </si>
  <si>
    <t>(Q) Certification de Niveau 2 en protection cathodique de secteur terre (Conception)</t>
  </si>
  <si>
    <t>(Q) Dessinateur Projeteur DAO/CAO</t>
  </si>
  <si>
    <t>(Q) Entreprise Certifiée en "Détection"</t>
  </si>
  <si>
    <t>(Q) Entreprise Certifiée en "Géoréférencement"</t>
  </si>
  <si>
    <t>(Q) Géomètre Topographe</t>
  </si>
  <si>
    <t xml:space="preserve">(Q) Habilitation électrique (BR) </t>
  </si>
  <si>
    <t>(Q) Habilitation électrique (N1) (Mesure)</t>
  </si>
  <si>
    <t>(Q) Qualification ATG 527.9 (Opérateur PE)</t>
  </si>
  <si>
    <t>(Q) Soudeur Oxyacétylénique (B540.9)</t>
  </si>
  <si>
    <t>(Q) Braseur Capillaire Fort (B540.9)</t>
  </si>
  <si>
    <t>(Q) Soudeur TIG (B540.9)</t>
  </si>
  <si>
    <t>(Q) Soudeur Arc Rutile (B132.52)</t>
  </si>
  <si>
    <t>Contrôle radiographique</t>
  </si>
  <si>
    <t>Coordonnateur en soudage</t>
  </si>
  <si>
    <t>Matériels</t>
  </si>
  <si>
    <t>OUI/NON</t>
  </si>
  <si>
    <t>(M) Appareil de géodétection Accoustique (gaz tracker)</t>
  </si>
  <si>
    <t>(M) Appareil de géodétection de réseaux PE type Flexitrace</t>
  </si>
  <si>
    <t>(M) Appareil de géodétection électromagnétique</t>
  </si>
  <si>
    <t>(M) Appareil de géodétection Géoradar</t>
  </si>
  <si>
    <t>(M) COMVAC</t>
  </si>
  <si>
    <t>(M) Equipement de Protection Individuel spécifique aux IS</t>
  </si>
  <si>
    <t>(M) Essai MPC</t>
  </si>
  <si>
    <t>(M) Logiciels de traitement de l'information</t>
  </si>
  <si>
    <t>(M) Machine RPC</t>
  </si>
  <si>
    <t>(M) Machine d’intervention MP pour réseau métallique conforme à la EXPL1610</t>
  </si>
  <si>
    <t>(M) Machine d’intervention MP pour réseau PE  conforme à la RESPE33</t>
  </si>
  <si>
    <t>(M) Matériel de levée type GNSS</t>
  </si>
  <si>
    <t>(M) Matériel de levée type théodolite</t>
  </si>
  <si>
    <t xml:space="preserve">(M) Machine à Ballonner (MAB) </t>
  </si>
  <si>
    <t>(M) Poste de soudage ( BARBARA, Friamat etc….)</t>
  </si>
  <si>
    <t>(M) Matériel nécessaire au raccordement Acier</t>
  </si>
  <si>
    <t xml:space="preserve">(M) Matériel nécessaire au raccordement Fonte </t>
  </si>
  <si>
    <t>(M) Matériel nécessaire au raccordement PE</t>
  </si>
  <si>
    <t xml:space="preserve">(M) Matériel nécessaire à la mise en/hors gaz réseau (Explosimètre/catharomètre, torchère et allumeur, ...) </t>
  </si>
  <si>
    <t>(M) Matériel spécifique pour DPBE (ouitest)</t>
  </si>
  <si>
    <t>(M) Outillage à étincellage réduit</t>
  </si>
  <si>
    <t>(M) Séchage des canalisations et point de rosée</t>
  </si>
  <si>
    <t>référence de la question dans le formulaire</t>
  </si>
  <si>
    <t>réponse attendue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</si>
  <si>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</si>
  <si>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</si>
  <si>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</si>
  <si>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</si>
  <si>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</si>
  <si>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</si>
  <si>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</si>
  <si>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</si>
  <si>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</si>
  <si>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</si>
  <si>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</si>
  <si>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</si>
  <si>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</si>
  <si>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</si>
  <si>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1P</t>
  </si>
  <si>
    <t>2A11</t>
  </si>
  <si>
    <r>
      <t xml:space="preserve">Date de fin de validité
</t>
    </r>
    <r>
      <rPr>
        <b/>
        <sz val="8"/>
        <color theme="1"/>
        <rFont val="Calibri"/>
        <family val="2"/>
        <scheme val="minor"/>
      </rPr>
      <t>si concerné, mettre la date la plus éloignée dans le futur</t>
    </r>
  </si>
  <si>
    <r>
      <t xml:space="preserve">Nbre de personnes qualifiées
</t>
    </r>
    <r>
      <rPr>
        <b/>
        <sz val="8"/>
        <color theme="1"/>
        <rFont val="Calibri"/>
        <family val="2"/>
        <scheme val="minor"/>
      </rPr>
      <t>mettre 0 si zéro personne formée</t>
    </r>
  </si>
  <si>
    <t>2A1</t>
  </si>
  <si>
    <t>2B1</t>
  </si>
  <si>
    <t>2B</t>
  </si>
  <si>
    <t>2C1</t>
  </si>
  <si>
    <t>2C</t>
  </si>
  <si>
    <t>(Q) AIPR (Autorisation d'Intervention à Proximité des Réseaux) "encadrant"</t>
  </si>
  <si>
    <t>(Q) AIPR (Autorisation d'Intervention à Proximité des Réseaux) "opérateur" (dont les conducteurs d'engins et terrassiers)</t>
  </si>
  <si>
    <t>2A22</t>
  </si>
  <si>
    <t>2A2</t>
  </si>
  <si>
    <t>2D1</t>
  </si>
  <si>
    <t>2D</t>
  </si>
  <si>
    <t>2E</t>
  </si>
  <si>
    <t>2E1</t>
  </si>
  <si>
    <t>2F1</t>
  </si>
  <si>
    <t>2F</t>
  </si>
  <si>
    <t>2G1</t>
  </si>
  <si>
    <t>2G</t>
  </si>
  <si>
    <t>2H1</t>
  </si>
  <si>
    <t>2H</t>
  </si>
  <si>
    <t>2I1</t>
  </si>
  <si>
    <t>2I</t>
  </si>
  <si>
    <t>2J1</t>
  </si>
  <si>
    <t>2J</t>
  </si>
  <si>
    <t>2K1</t>
  </si>
  <si>
    <t>2K</t>
  </si>
  <si>
    <t>2L1</t>
  </si>
  <si>
    <t>2L</t>
  </si>
  <si>
    <t>2M1</t>
  </si>
  <si>
    <t>2M</t>
  </si>
  <si>
    <t>2N1</t>
  </si>
  <si>
    <t>2N</t>
  </si>
  <si>
    <t>2O1</t>
  </si>
  <si>
    <t>2O</t>
  </si>
  <si>
    <t>2P1</t>
  </si>
  <si>
    <t>2P</t>
  </si>
  <si>
    <t>2Q1</t>
  </si>
  <si>
    <t>2Q</t>
  </si>
  <si>
    <t>2R1</t>
  </si>
  <si>
    <t>2R</t>
  </si>
  <si>
    <r>
      <t xml:space="preserve">Date de la dernière révision
</t>
    </r>
    <r>
      <rPr>
        <b/>
        <sz val="8"/>
        <color theme="1"/>
        <rFont val="Calibri"/>
        <family val="2"/>
        <scheme val="minor"/>
      </rPr>
      <t xml:space="preserve">si concerné, indiquer la date la plus récente </t>
    </r>
  </si>
  <si>
    <t>3A1</t>
  </si>
  <si>
    <t>3A</t>
  </si>
  <si>
    <t>3B1</t>
  </si>
  <si>
    <t>3B</t>
  </si>
  <si>
    <t>3C1</t>
  </si>
  <si>
    <t>3C</t>
  </si>
  <si>
    <t>3D1</t>
  </si>
  <si>
    <t>3D</t>
  </si>
  <si>
    <t>3E1</t>
  </si>
  <si>
    <t>3E</t>
  </si>
  <si>
    <t>3F1</t>
  </si>
  <si>
    <t>3F</t>
  </si>
  <si>
    <t>3G1</t>
  </si>
  <si>
    <t>3G</t>
  </si>
  <si>
    <t>3H1</t>
  </si>
  <si>
    <t>3H</t>
  </si>
  <si>
    <t>3I1</t>
  </si>
  <si>
    <t>3I</t>
  </si>
  <si>
    <t>3J</t>
  </si>
  <si>
    <t>3J1</t>
  </si>
  <si>
    <t>3K1</t>
  </si>
  <si>
    <t>3K</t>
  </si>
  <si>
    <t>3L1</t>
  </si>
  <si>
    <t>3L</t>
  </si>
  <si>
    <t>3M1</t>
  </si>
  <si>
    <t>3M</t>
  </si>
  <si>
    <t>3N1</t>
  </si>
  <si>
    <t>3N</t>
  </si>
  <si>
    <t>3O1</t>
  </si>
  <si>
    <t>3O</t>
  </si>
  <si>
    <t>3P1</t>
  </si>
  <si>
    <t>3P</t>
  </si>
  <si>
    <t>3Q1</t>
  </si>
  <si>
    <t>3Q</t>
  </si>
  <si>
    <t>3R1</t>
  </si>
  <si>
    <t>3R</t>
  </si>
  <si>
    <t>3S1</t>
  </si>
  <si>
    <t>3S</t>
  </si>
  <si>
    <t>3T1</t>
  </si>
  <si>
    <t>3T</t>
  </si>
  <si>
    <t>3U1</t>
  </si>
  <si>
    <t>3U</t>
  </si>
  <si>
    <t>3V1</t>
  </si>
  <si>
    <t>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</si>
</sst>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0" xfId="0" applyFill="1"/>
    <xf numFmtId="0" fontId="3" fillId="2" borderId="8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2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51C9-B7BE-4432-B151-C8F3C7EAF028}">
  <sheetPr>
    <pageSetUpPr fitToPage="1"/>
  </sheetPr>
  <dimension ref="A1:E64"/>
  <sheetViews>
    <sheetView showGridLines="0" tabSelected="1" zoomScale="90" zoomScaleNormal="90" workbookViewId="0">
      <selection activeCell="D10" sqref="D10"/>
    </sheetView>
  </sheetViews>
  <sheetFormatPr baseColWidth="10" defaultRowHeight="14.5" x14ac:dyDescent="0.35"/>
  <cols>
    <col min="1" max="1" width="83.36328125" customWidth="1"/>
    <col min="2" max="2" width="12.7265625" customWidth="1"/>
    <col min="3" max="3" width="17.26953125" customWidth="1"/>
    <col min="4" max="4" width="12.36328125" customWidth="1"/>
    <col min="5" max="5" width="16.6328125" customWidth="1"/>
  </cols>
  <sheetData>
    <row r="1" spans="1:5" s="12" customFormat="1" ht="52.5" customHeight="1" thickBot="1" x14ac:dyDescent="0.4">
      <c r="A1" s="32" t="s">
        <v>0</v>
      </c>
      <c r="B1" s="32" t="s">
        <v>59</v>
      </c>
      <c r="C1" s="11" t="s">
        <v>60</v>
      </c>
      <c r="D1" s="21"/>
      <c r="E1" s="22"/>
    </row>
    <row r="2" spans="1:5" s="12" customFormat="1" ht="29.5" thickBot="1" x14ac:dyDescent="0.4">
      <c r="A2" s="33"/>
      <c r="B2" s="33"/>
      <c r="C2" s="11" t="s">
        <v>1</v>
      </c>
      <c r="D2" s="21"/>
      <c r="E2" s="22"/>
    </row>
    <row r="3" spans="1:5" x14ac:dyDescent="0.35">
      <c r="A3" s="1" t="s">
        <v>2</v>
      </c>
      <c r="B3" s="14" t="s">
        <v>61</v>
      </c>
      <c r="C3" s="50"/>
      <c r="D3" s="23"/>
      <c r="E3" s="22"/>
    </row>
    <row r="4" spans="1:5" x14ac:dyDescent="0.35">
      <c r="A4" s="2" t="s">
        <v>3</v>
      </c>
      <c r="B4" s="15" t="s">
        <v>62</v>
      </c>
      <c r="C4" s="51"/>
      <c r="D4" s="23"/>
      <c r="E4" s="22"/>
    </row>
    <row r="5" spans="1:5" x14ac:dyDescent="0.35">
      <c r="A5" s="2" t="s">
        <v>4</v>
      </c>
      <c r="B5" s="14" t="s">
        <v>63</v>
      </c>
      <c r="C5" s="51"/>
      <c r="D5" s="23"/>
      <c r="E5" s="22"/>
    </row>
    <row r="6" spans="1:5" x14ac:dyDescent="0.35">
      <c r="A6" s="2" t="s">
        <v>5</v>
      </c>
      <c r="B6" s="15" t="s">
        <v>64</v>
      </c>
      <c r="C6" s="51"/>
      <c r="D6" s="23"/>
      <c r="E6" s="22"/>
    </row>
    <row r="7" spans="1:5" x14ac:dyDescent="0.35">
      <c r="A7" s="2" t="s">
        <v>6</v>
      </c>
      <c r="B7" s="14" t="s">
        <v>65</v>
      </c>
      <c r="C7" s="51"/>
      <c r="D7" s="23"/>
      <c r="E7" s="22"/>
    </row>
    <row r="8" spans="1:5" s="3" customFormat="1" x14ac:dyDescent="0.35">
      <c r="A8" s="2" t="s">
        <v>7</v>
      </c>
      <c r="B8" s="15" t="s">
        <v>66</v>
      </c>
      <c r="C8" s="52"/>
      <c r="D8" s="23"/>
      <c r="E8" s="22"/>
    </row>
    <row r="9" spans="1:5" x14ac:dyDescent="0.35">
      <c r="A9" s="2" t="s">
        <v>8</v>
      </c>
      <c r="B9" s="14" t="s">
        <v>67</v>
      </c>
      <c r="C9" s="51"/>
      <c r="D9" s="23"/>
      <c r="E9" s="22"/>
    </row>
    <row r="10" spans="1:5" x14ac:dyDescent="0.35">
      <c r="A10" s="2" t="s">
        <v>9</v>
      </c>
      <c r="B10" s="15" t="s">
        <v>68</v>
      </c>
      <c r="C10" s="51"/>
      <c r="D10" s="23"/>
      <c r="E10" s="22"/>
    </row>
    <row r="11" spans="1:5" x14ac:dyDescent="0.35">
      <c r="A11" s="2" t="s">
        <v>10</v>
      </c>
      <c r="B11" s="14" t="s">
        <v>69</v>
      </c>
      <c r="C11" s="51"/>
      <c r="D11" s="23"/>
      <c r="E11" s="22"/>
    </row>
    <row r="12" spans="1:5" x14ac:dyDescent="0.35">
      <c r="A12" s="2" t="s">
        <v>11</v>
      </c>
      <c r="B12" s="15" t="s">
        <v>70</v>
      </c>
      <c r="C12" s="51"/>
      <c r="D12" s="23"/>
      <c r="E12" s="22"/>
    </row>
    <row r="13" spans="1:5" x14ac:dyDescent="0.35">
      <c r="A13" s="2" t="s">
        <v>12</v>
      </c>
      <c r="B13" s="14" t="s">
        <v>71</v>
      </c>
      <c r="C13" s="51"/>
      <c r="D13" s="23"/>
      <c r="E13" s="22"/>
    </row>
    <row r="14" spans="1:5" x14ac:dyDescent="0.35">
      <c r="A14" s="2" t="s">
        <v>13</v>
      </c>
      <c r="B14" s="15" t="s">
        <v>72</v>
      </c>
      <c r="C14" s="51"/>
      <c r="D14" s="23"/>
      <c r="E14" s="22"/>
    </row>
    <row r="15" spans="1:5" x14ac:dyDescent="0.35">
      <c r="A15" s="2" t="s">
        <v>14</v>
      </c>
      <c r="B15" s="14" t="s">
        <v>73</v>
      </c>
      <c r="C15" s="51"/>
      <c r="D15" s="23"/>
      <c r="E15" s="22"/>
    </row>
    <row r="16" spans="1:5" ht="26" x14ac:dyDescent="0.35">
      <c r="A16" s="2" t="s">
        <v>15</v>
      </c>
      <c r="B16" s="15" t="s">
        <v>74</v>
      </c>
      <c r="C16" s="51"/>
      <c r="D16" s="23"/>
      <c r="E16" s="22"/>
    </row>
    <row r="17" spans="1:5" ht="15" thickBot="1" x14ac:dyDescent="0.4">
      <c r="A17" s="4" t="s">
        <v>16</v>
      </c>
      <c r="B17" s="28" t="s">
        <v>75</v>
      </c>
      <c r="C17" s="53"/>
      <c r="D17" s="23"/>
      <c r="E17" s="22"/>
    </row>
    <row r="18" spans="1:5" ht="15" thickBot="1" x14ac:dyDescent="0.4">
      <c r="A18" s="25"/>
      <c r="B18" s="26"/>
      <c r="C18" s="27"/>
      <c r="D18" s="23"/>
      <c r="E18" s="24"/>
    </row>
    <row r="19" spans="1:5" ht="15" thickBot="1" x14ac:dyDescent="0.4">
      <c r="A19" s="30" t="s">
        <v>17</v>
      </c>
      <c r="B19" s="30" t="s">
        <v>59</v>
      </c>
      <c r="C19" s="29" t="s">
        <v>60</v>
      </c>
      <c r="D19" s="30" t="s">
        <v>59</v>
      </c>
      <c r="E19" s="29" t="s">
        <v>60</v>
      </c>
    </row>
    <row r="20" spans="1:5" s="12" customFormat="1" ht="71" customHeight="1" thickBot="1" x14ac:dyDescent="0.4">
      <c r="A20" s="31"/>
      <c r="B20" s="31"/>
      <c r="C20" s="29" t="s">
        <v>78</v>
      </c>
      <c r="D20" s="31"/>
      <c r="E20" s="29" t="s">
        <v>77</v>
      </c>
    </row>
    <row r="21" spans="1:5" ht="14.5" customHeight="1" x14ac:dyDescent="0.35">
      <c r="A21" s="13" t="s">
        <v>18</v>
      </c>
      <c r="B21" s="16" t="s">
        <v>76</v>
      </c>
      <c r="C21" s="54"/>
      <c r="D21" s="34" t="s">
        <v>79</v>
      </c>
      <c r="E21" s="58"/>
    </row>
    <row r="22" spans="1:5" ht="16" customHeight="1" x14ac:dyDescent="0.35">
      <c r="A22" s="13" t="s">
        <v>84</v>
      </c>
      <c r="B22" s="16" t="s">
        <v>86</v>
      </c>
      <c r="C22" s="54"/>
      <c r="D22" s="35" t="s">
        <v>87</v>
      </c>
      <c r="E22" s="58"/>
    </row>
    <row r="23" spans="1:5" ht="26" x14ac:dyDescent="0.35">
      <c r="A23" s="5" t="s">
        <v>85</v>
      </c>
      <c r="B23" s="16" t="s">
        <v>80</v>
      </c>
      <c r="C23" s="54"/>
      <c r="D23" s="35" t="s">
        <v>81</v>
      </c>
      <c r="E23" s="58"/>
    </row>
    <row r="24" spans="1:5" x14ac:dyDescent="0.35">
      <c r="A24" s="6" t="s">
        <v>19</v>
      </c>
      <c r="B24" s="17" t="s">
        <v>82</v>
      </c>
      <c r="C24" s="55"/>
      <c r="D24" s="36" t="s">
        <v>83</v>
      </c>
      <c r="E24" s="59"/>
    </row>
    <row r="25" spans="1:5" x14ac:dyDescent="0.35">
      <c r="A25" s="6" t="s">
        <v>20</v>
      </c>
      <c r="B25" s="18" t="s">
        <v>88</v>
      </c>
      <c r="C25" s="56"/>
      <c r="D25" s="37" t="s">
        <v>89</v>
      </c>
      <c r="E25" s="59"/>
    </row>
    <row r="26" spans="1:5" x14ac:dyDescent="0.35">
      <c r="A26" s="6" t="s">
        <v>21</v>
      </c>
      <c r="B26" s="20" t="s">
        <v>91</v>
      </c>
      <c r="C26" s="56"/>
      <c r="D26" s="37" t="s">
        <v>90</v>
      </c>
      <c r="E26" s="59"/>
    </row>
    <row r="27" spans="1:5" x14ac:dyDescent="0.35">
      <c r="A27" s="6" t="s">
        <v>22</v>
      </c>
      <c r="B27" s="18" t="s">
        <v>92</v>
      </c>
      <c r="C27" s="56"/>
      <c r="D27" s="37" t="s">
        <v>93</v>
      </c>
      <c r="E27" s="59"/>
    </row>
    <row r="28" spans="1:5" x14ac:dyDescent="0.35">
      <c r="A28" s="6" t="s">
        <v>23</v>
      </c>
      <c r="B28" s="18" t="s">
        <v>94</v>
      </c>
      <c r="C28" s="56"/>
      <c r="D28" s="37" t="s">
        <v>95</v>
      </c>
      <c r="E28" s="59"/>
    </row>
    <row r="29" spans="1:5" x14ac:dyDescent="0.35">
      <c r="A29" s="6" t="s">
        <v>24</v>
      </c>
      <c r="B29" s="18" t="s">
        <v>96</v>
      </c>
      <c r="C29" s="56"/>
      <c r="D29" s="37" t="s">
        <v>97</v>
      </c>
      <c r="E29" s="59"/>
    </row>
    <row r="30" spans="1:5" x14ac:dyDescent="0.35">
      <c r="A30" s="6" t="s">
        <v>25</v>
      </c>
      <c r="B30" s="18" t="s">
        <v>98</v>
      </c>
      <c r="C30" s="56"/>
      <c r="D30" s="37" t="s">
        <v>99</v>
      </c>
      <c r="E30" s="59"/>
    </row>
    <row r="31" spans="1:5" x14ac:dyDescent="0.35">
      <c r="A31" s="6" t="s">
        <v>26</v>
      </c>
      <c r="B31" s="18" t="s">
        <v>100</v>
      </c>
      <c r="C31" s="56"/>
      <c r="D31" s="37" t="s">
        <v>101</v>
      </c>
      <c r="E31" s="59"/>
    </row>
    <row r="32" spans="1:5" x14ac:dyDescent="0.35">
      <c r="A32" s="6" t="s">
        <v>27</v>
      </c>
      <c r="B32" s="18" t="s">
        <v>102</v>
      </c>
      <c r="C32" s="56"/>
      <c r="D32" s="37" t="s">
        <v>103</v>
      </c>
      <c r="E32" s="59"/>
    </row>
    <row r="33" spans="1:5" x14ac:dyDescent="0.35">
      <c r="A33" s="6" t="s">
        <v>28</v>
      </c>
      <c r="B33" s="18" t="s">
        <v>104</v>
      </c>
      <c r="C33" s="56"/>
      <c r="D33" s="37" t="s">
        <v>105</v>
      </c>
      <c r="E33" s="59"/>
    </row>
    <row r="34" spans="1:5" x14ac:dyDescent="0.35">
      <c r="A34" s="6" t="s">
        <v>29</v>
      </c>
      <c r="B34" s="18" t="s">
        <v>106</v>
      </c>
      <c r="C34" s="56"/>
      <c r="D34" s="37" t="s">
        <v>107</v>
      </c>
      <c r="E34" s="59"/>
    </row>
    <row r="35" spans="1:5" x14ac:dyDescent="0.35">
      <c r="A35" s="6" t="s">
        <v>30</v>
      </c>
      <c r="B35" s="18" t="s">
        <v>108</v>
      </c>
      <c r="C35" s="56"/>
      <c r="D35" s="37" t="s">
        <v>109</v>
      </c>
      <c r="E35" s="59"/>
    </row>
    <row r="36" spans="1:5" x14ac:dyDescent="0.35">
      <c r="A36" s="6" t="s">
        <v>31</v>
      </c>
      <c r="B36" s="18" t="s">
        <v>110</v>
      </c>
      <c r="C36" s="56"/>
      <c r="D36" s="37" t="s">
        <v>111</v>
      </c>
      <c r="E36" s="59"/>
    </row>
    <row r="37" spans="1:5" x14ac:dyDescent="0.35">
      <c r="A37" s="6" t="s">
        <v>32</v>
      </c>
      <c r="B37" s="18" t="s">
        <v>112</v>
      </c>
      <c r="C37" s="56"/>
      <c r="D37" s="37" t="s">
        <v>113</v>
      </c>
      <c r="E37" s="59"/>
    </row>
    <row r="38" spans="1:5" x14ac:dyDescent="0.35">
      <c r="A38" s="6" t="s">
        <v>33</v>
      </c>
      <c r="B38" s="18" t="s">
        <v>114</v>
      </c>
      <c r="C38" s="56"/>
      <c r="D38" s="37" t="s">
        <v>115</v>
      </c>
      <c r="E38" s="59"/>
    </row>
    <row r="39" spans="1:5" ht="15" thickBot="1" x14ac:dyDescent="0.4">
      <c r="A39" s="7" t="s">
        <v>34</v>
      </c>
      <c r="B39" s="19" t="s">
        <v>116</v>
      </c>
      <c r="C39" s="57"/>
      <c r="D39" s="38" t="s">
        <v>117</v>
      </c>
      <c r="E39" s="60"/>
    </row>
    <row r="40" spans="1:5" ht="15" thickBot="1" x14ac:dyDescent="0.4">
      <c r="A40" s="25"/>
      <c r="B40" s="26"/>
      <c r="C40" s="27"/>
      <c r="D40" s="23"/>
      <c r="E40" s="24"/>
    </row>
    <row r="41" spans="1:5" ht="15" thickBot="1" x14ac:dyDescent="0.4">
      <c r="A41" s="41" t="s">
        <v>35</v>
      </c>
      <c r="B41" s="41" t="s">
        <v>59</v>
      </c>
      <c r="C41" s="39" t="s">
        <v>60</v>
      </c>
      <c r="D41" s="41" t="s">
        <v>59</v>
      </c>
      <c r="E41" s="43" t="s">
        <v>60</v>
      </c>
    </row>
    <row r="42" spans="1:5" s="12" customFormat="1" ht="77" customHeight="1" thickBot="1" x14ac:dyDescent="0.4">
      <c r="A42" s="42"/>
      <c r="B42" s="42"/>
      <c r="C42" s="39" t="s">
        <v>36</v>
      </c>
      <c r="D42" s="42"/>
      <c r="E42" s="40" t="s">
        <v>118</v>
      </c>
    </row>
    <row r="43" spans="1:5" ht="15.75" customHeight="1" x14ac:dyDescent="0.35">
      <c r="A43" s="8" t="s">
        <v>37</v>
      </c>
      <c r="B43" s="47" t="s">
        <v>119</v>
      </c>
      <c r="C43" s="61"/>
      <c r="D43" s="44" t="s">
        <v>120</v>
      </c>
      <c r="E43" s="63"/>
    </row>
    <row r="44" spans="1:5" x14ac:dyDescent="0.35">
      <c r="A44" s="9" t="s">
        <v>38</v>
      </c>
      <c r="B44" s="48" t="s">
        <v>121</v>
      </c>
      <c r="C44" s="61"/>
      <c r="D44" s="45" t="s">
        <v>122</v>
      </c>
      <c r="E44" s="59"/>
    </row>
    <row r="45" spans="1:5" x14ac:dyDescent="0.35">
      <c r="A45" s="9" t="s">
        <v>39</v>
      </c>
      <c r="B45" s="48" t="s">
        <v>123</v>
      </c>
      <c r="C45" s="61"/>
      <c r="D45" s="45" t="s">
        <v>124</v>
      </c>
      <c r="E45" s="59"/>
    </row>
    <row r="46" spans="1:5" x14ac:dyDescent="0.35">
      <c r="A46" s="9" t="s">
        <v>40</v>
      </c>
      <c r="B46" s="48" t="s">
        <v>125</v>
      </c>
      <c r="C46" s="61"/>
      <c r="D46" s="45" t="s">
        <v>126</v>
      </c>
      <c r="E46" s="59"/>
    </row>
    <row r="47" spans="1:5" x14ac:dyDescent="0.35">
      <c r="A47" s="9" t="s">
        <v>41</v>
      </c>
      <c r="B47" s="48" t="s">
        <v>127</v>
      </c>
      <c r="C47" s="61"/>
      <c r="D47" s="45" t="s">
        <v>128</v>
      </c>
      <c r="E47" s="59"/>
    </row>
    <row r="48" spans="1:5" x14ac:dyDescent="0.35">
      <c r="A48" s="9" t="s">
        <v>42</v>
      </c>
      <c r="B48" s="48" t="s">
        <v>129</v>
      </c>
      <c r="C48" s="61"/>
      <c r="D48" s="45" t="s">
        <v>130</v>
      </c>
      <c r="E48" s="59"/>
    </row>
    <row r="49" spans="1:5" x14ac:dyDescent="0.35">
      <c r="A49" s="9" t="s">
        <v>43</v>
      </c>
      <c r="B49" s="48" t="s">
        <v>131</v>
      </c>
      <c r="C49" s="61"/>
      <c r="D49" s="45" t="s">
        <v>132</v>
      </c>
      <c r="E49" s="59"/>
    </row>
    <row r="50" spans="1:5" x14ac:dyDescent="0.35">
      <c r="A50" s="9" t="s">
        <v>44</v>
      </c>
      <c r="B50" s="48" t="s">
        <v>133</v>
      </c>
      <c r="C50" s="61"/>
      <c r="D50" s="45" t="s">
        <v>134</v>
      </c>
      <c r="E50" s="59"/>
    </row>
    <row r="51" spans="1:5" x14ac:dyDescent="0.35">
      <c r="A51" s="9" t="s">
        <v>45</v>
      </c>
      <c r="B51" s="48" t="s">
        <v>135</v>
      </c>
      <c r="C51" s="61"/>
      <c r="D51" s="45" t="s">
        <v>136</v>
      </c>
      <c r="E51" s="59"/>
    </row>
    <row r="52" spans="1:5" x14ac:dyDescent="0.35">
      <c r="A52" s="9" t="s">
        <v>46</v>
      </c>
      <c r="B52" s="48" t="s">
        <v>138</v>
      </c>
      <c r="C52" s="61"/>
      <c r="D52" s="45" t="s">
        <v>137</v>
      </c>
      <c r="E52" s="59"/>
    </row>
    <row r="53" spans="1:5" x14ac:dyDescent="0.35">
      <c r="A53" s="9" t="s">
        <v>47</v>
      </c>
      <c r="B53" s="48" t="s">
        <v>139</v>
      </c>
      <c r="C53" s="61"/>
      <c r="D53" s="45" t="s">
        <v>140</v>
      </c>
      <c r="E53" s="59"/>
    </row>
    <row r="54" spans="1:5" x14ac:dyDescent="0.35">
      <c r="A54" s="9" t="s">
        <v>48</v>
      </c>
      <c r="B54" s="48" t="s">
        <v>141</v>
      </c>
      <c r="C54" s="61"/>
      <c r="D54" s="45" t="s">
        <v>142</v>
      </c>
      <c r="E54" s="59"/>
    </row>
    <row r="55" spans="1:5" x14ac:dyDescent="0.35">
      <c r="A55" s="9" t="s">
        <v>49</v>
      </c>
      <c r="B55" s="48" t="s">
        <v>143</v>
      </c>
      <c r="C55" s="61"/>
      <c r="D55" s="45" t="s">
        <v>144</v>
      </c>
      <c r="E55" s="59"/>
    </row>
    <row r="56" spans="1:5" x14ac:dyDescent="0.35">
      <c r="A56" s="9" t="s">
        <v>50</v>
      </c>
      <c r="B56" s="48" t="s">
        <v>145</v>
      </c>
      <c r="C56" s="61"/>
      <c r="D56" s="45" t="s">
        <v>146</v>
      </c>
      <c r="E56" s="59"/>
    </row>
    <row r="57" spans="1:5" x14ac:dyDescent="0.35">
      <c r="A57" s="9" t="s">
        <v>51</v>
      </c>
      <c r="B57" s="48" t="s">
        <v>147</v>
      </c>
      <c r="C57" s="61"/>
      <c r="D57" s="45" t="s">
        <v>148</v>
      </c>
      <c r="E57" s="59"/>
    </row>
    <row r="58" spans="1:5" x14ac:dyDescent="0.35">
      <c r="A58" s="9" t="s">
        <v>52</v>
      </c>
      <c r="B58" s="48" t="s">
        <v>149</v>
      </c>
      <c r="C58" s="61"/>
      <c r="D58" s="45" t="s">
        <v>150</v>
      </c>
      <c r="E58" s="59"/>
    </row>
    <row r="59" spans="1:5" x14ac:dyDescent="0.35">
      <c r="A59" s="9" t="s">
        <v>53</v>
      </c>
      <c r="B59" s="48" t="s">
        <v>151</v>
      </c>
      <c r="C59" s="61"/>
      <c r="D59" s="45" t="s">
        <v>152</v>
      </c>
      <c r="E59" s="59"/>
    </row>
    <row r="60" spans="1:5" x14ac:dyDescent="0.35">
      <c r="A60" s="9" t="s">
        <v>54</v>
      </c>
      <c r="B60" s="48" t="s">
        <v>153</v>
      </c>
      <c r="C60" s="61"/>
      <c r="D60" s="45" t="s">
        <v>154</v>
      </c>
      <c r="E60" s="59"/>
    </row>
    <row r="61" spans="1:5" ht="26" x14ac:dyDescent="0.35">
      <c r="A61" s="9" t="s">
        <v>55</v>
      </c>
      <c r="B61" s="48" t="s">
        <v>155</v>
      </c>
      <c r="C61" s="61"/>
      <c r="D61" s="45" t="s">
        <v>156</v>
      </c>
      <c r="E61" s="59"/>
    </row>
    <row r="62" spans="1:5" x14ac:dyDescent="0.35">
      <c r="A62" s="9" t="s">
        <v>56</v>
      </c>
      <c r="B62" s="48" t="s">
        <v>157</v>
      </c>
      <c r="C62" s="61"/>
      <c r="D62" s="45" t="s">
        <v>158</v>
      </c>
      <c r="E62" s="59"/>
    </row>
    <row r="63" spans="1:5" x14ac:dyDescent="0.35">
      <c r="A63" s="9" t="s">
        <v>57</v>
      </c>
      <c r="B63" s="48" t="s">
        <v>159</v>
      </c>
      <c r="C63" s="61"/>
      <c r="D63" s="45" t="s">
        <v>160</v>
      </c>
      <c r="E63" s="59"/>
    </row>
    <row r="64" spans="1:5" ht="15" thickBot="1" x14ac:dyDescent="0.4">
      <c r="A64" s="10" t="s">
        <v>58</v>
      </c>
      <c r="B64" s="49" t="s">
        <v>161</v>
      </c>
      <c r="C64" s="62"/>
      <c r="D64" s="46" t="s">
        <v>162</v>
      </c>
      <c r="E64" s="60"/>
    </row>
  </sheetData>
  <sheetProtection algorithmName="SHA-512" hashValue="mjTR6/x6YLi5TBhACT3gfrjulfBTz1pj0mMbjYKrIcmknoDVTwN2mNLYCy/BzqyS7/FhfHi/a1CIMg5GPZblng==" saltValue="PExUgDosBcL5Gpx6DsUIcg==" spinCount="100000" sheet="1" objects="1" scenarios="1"/>
  <mergeCells count="8">
    <mergeCell ref="A41:A42"/>
    <mergeCell ref="B41:B42"/>
    <mergeCell ref="D41:D42"/>
    <mergeCell ref="A19:A20"/>
    <mergeCell ref="A1:A2"/>
    <mergeCell ref="B1:B2"/>
    <mergeCell ref="B19:B20"/>
    <mergeCell ref="D19:D20"/>
  </mergeCells>
  <dataValidations count="1">
    <dataValidation showDropDown="1" showInputMessage="1" showErrorMessage="1" sqref="C43:C63" xr:uid="{1C591FA4-2F02-4475-9C07-19D5B384889A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horizontalDpi="4294967295" verticalDpi="4294967295" r:id="rId1"/>
  <headerFooter>
    <oddHeader>&amp;C&amp;"-,Gras"&amp;20&amp;F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RUELLAND NADIA</dc:creator>
  <cp:lastModifiedBy>Vincent PETERMANN</cp:lastModifiedBy>
  <cp:lastPrinted>2019-11-20T09:47:27Z</cp:lastPrinted>
  <dcterms:created xsi:type="dcterms:W3CDTF">2019-02-28T16:17:36Z</dcterms:created>
  <dcterms:modified xsi:type="dcterms:W3CDTF">2019-11-20T09:49:36Z</dcterms:modified>
</cp:coreProperties>
</file>